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2.- FEBRERO 2024\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<sst xmlns="http://schemas.openxmlformats.org/spreadsheetml/2006/main" count="242" uniqueCount="204">
  <si>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</si>
  <si>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</si>
  <si>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</si>
  <si>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</si>
  <si>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</si>
  <si>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</si>
  <si>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</si>
  <si>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</si>
  <si>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</si>
  <si>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</si>
  <si>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</si>
  <si>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</si>
  <si>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</si>
  <si>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</si>
  <si>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</si>
  <si>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</si>
  <si>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</si>
  <si>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</si>
  <si>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</si>
  <si>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</si>
  <si>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</si>
  <si>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</si>
  <si>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</si>
  <si>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</si>
  <si>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</si>
  <si>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</si>
  <si>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</si>
  <si>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</si>
  <si>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</si>
  <si>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</si>
  <si>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</si>
  <si>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</si>
  <si>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</si>
  <si>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</si>
  <si>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</si>
  <si>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</si>
  <si>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</si>
  <si>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</si>
  <si>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</si>
  <si>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</si>
  <si>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</si>
  <si>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</si>
  <si>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</si>
  <si>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</si>
  <si>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</si>
  <si>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</si>
  <si>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</si>
  <si>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</si>
  <si>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</si>
  <si>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</si>
  <si>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</si>
  <si>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</si>
  <si>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</si>
  <si>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</si>
  <si>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</si>
  <si>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</si>
  <si>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</si>
  <si>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</si>
  <si>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</si>
  <si>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</si>
  <si>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</si>
  <si>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</si>
  <si>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</si>
  <si>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</si>
  <si>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</si>
  <si>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</si>
  <si>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</si>
  <si>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</si>
  <si>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</si>
  <si>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</si>
  <si>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</si>
  <si>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</si>
  <si>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</si>
  <si>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</si>
  <si>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</si>
  <si>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</si>
  <si>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</si>
  <si>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</si>
  <si>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</si>
  <si>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</si>
  <si>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</si>
  <si>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</si>
  <si>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</si>
  <si>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</si>
  <si>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</si>
  <si>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</si>
  <si>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</si>
  <si>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</si>
  <si>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</si>
  <si>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</si>
  <si>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</si>
  <si>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</si>
  <si>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</si>
  <si>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</si>
  <si>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</si>
  <si>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</si>
  <si>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</si>
  <si>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</si>
  <si>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</si>
  <si>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</si>
  <si>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</si>
  <si>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</si>
  <si>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</si>
  <si>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</si>
  <si>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</si>
  <si>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</si>
  <si>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</si>
  <si>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</si>
  <si>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</si>
  <si>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</si>
  <si>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</si>
  <si>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</si>
  <si>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</si>
  <si>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</si>
  <si>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</si>
  <si>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</si>
  <si>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</si>
  <si>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</si>
  <si>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</si>
  <si>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</si>
  <si>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</si>
  <si>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</si>
  <si>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</si>
  <si>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</si>
  <si>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</si>
  <si>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</si>
  <si>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</si>
  <si>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</si>
  <si>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</si>
  <si>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</si>
  <si>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</si>
  <si>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</si>
  <si>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</si>
  <si>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</si>
  <si>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</si>
  <si>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</si>
  <si>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</si>
  <si>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</si>
  <si>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</si>
  <si>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</si>
  <si>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</si>
  <si>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</si>
  <si>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</si>
  <si>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</si>
  <si>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</si>
  <si>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</si>
  <si>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</si>
  <si>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</si>
  <si>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</si>
  <si>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</si>
  <si>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</si>
  <si>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</si>
  <si>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</si>
  <si>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</si>
  <si>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</si>
  <si>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</si>
  <si>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</si>
  <si>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</si>
  <si>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</si>
  <si>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</si>
  <si>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</si>
  <si>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</si>
  <si>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</si>
  <si>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</si>
  <si>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</si>
  <si>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</si>
  <si>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</si>
  <si>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</si>
  <si>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</si>
  <si>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</si>
  <si>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</si>
  <si>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</si>
  <si>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</si>
  <si>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</si>
  <si>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</si>
  <si>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</si>
  <si>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</si>
  <si>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</si>
  <si>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</si>
  <si>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</si>
  <si>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</si>
  <si>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</si>
  <si>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ZONA CENTRO</t>
  </si>
  <si>
    <t>San Luis Potosi</t>
  </si>
  <si>
    <t>8:00 a 15:00 hrs</t>
  </si>
  <si>
    <t>unidadtransparenciaslp@gmail.com</t>
  </si>
  <si>
    <t xml:space="preserve">Se reciben solicitudes de información pública, respecto al H. Congreso del Estado, a través del correo electrónico oficial de la unidad de Transparencia,en el domicilio oficial de ésta, vía telefónica, por correo postal, verbalmente ante el personal habilitado que las capturará en el sistema electrónico de solicitudes o cualquier medio aprobado por el Sistema Nacional  </t>
  </si>
  <si>
    <t xml:space="preserve">UNIDAD DE TRANSPARENCIA </t>
  </si>
  <si>
    <t xml:space="preserve">VAZQUEZ </t>
  </si>
  <si>
    <t>HUMBERTO</t>
  </si>
  <si>
    <t xml:space="preserve">DOMINGUEZ </t>
  </si>
  <si>
    <t>GONZÁLEZ</t>
  </si>
  <si>
    <t>ELADIO</t>
  </si>
  <si>
    <t>CORPUS</t>
  </si>
  <si>
    <t>ACOSTA</t>
  </si>
  <si>
    <t>AUXILIAR ESPECIALIZADO</t>
  </si>
  <si>
    <t>JEFE DE DEPARTAMENTO</t>
  </si>
  <si>
    <t xml:space="preserve">TITULAR DE LA UNIDAD DE TRANSPARENCIA </t>
  </si>
  <si>
    <t>SALVADOR MILTON</t>
  </si>
  <si>
    <t>PEREZ</t>
  </si>
  <si>
    <t>https://infomexslp.mx/infomexslp/</t>
  </si>
  <si>
    <t>Comonfort</t>
  </si>
  <si>
    <t>Con fecha 23 de octubre de 2023 se genero el cambio de domicilio de la Unidada de Transparencia y en las columnas (Q), (R), (S) y (T) se dejan los mismos datos telefonicos para no dejar espacios vacios cumpliendo con los criterios, y en espera de que se cuente con la infraestructura necesaria para la instalacion de una linea telefonica en el nuevo domicilio.</t>
  </si>
  <si>
    <t>http://www.cegaipslp.org.mx/webcegaip2024.nsf/nombre_de_la_vista/6B61DBCFB876B0BF06258AD30059C649/$File/RELACION+DE+SOLICITUDES+DEL+MES+DE+FEBRERO+PARA+INFORME.xlsx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</si>
</sst>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1" xfId="1" applyBorder="1" applyAlignment="1" applyProtection="1">
      <alignment wrapText="1"/>
    </xf>
    <xf numFmtId="0" fontId="0" fillId="0" borderId="0" xfId="0"/>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xf numFmtId="0" fontId="0" fillId="0" borderId="0" xfId="0"/>
    <xf numFmtId="0" fontId="0" fillId="0" borderId="1" xfId="0" applyBorder="1" applyAlignment="1" applyProtection="1">
      <alignment horizontal="center" wrapText="1"/>
    </xf>
    <xf numFmtId="0" fontId="0" fillId="0" borderId="1" xfId="0" applyBorder="1" applyAlignment="1" applyProtection="1">
      <alignment wrapText="1"/>
    </xf>
    <xf numFmtId="0" fontId="4" fillId="0" borderId="1" xfId="0" applyFont="1" applyBorder="1" applyAlignment="1" applyProtection="1">
      <alignment horizontal="center" wrapText="1"/>
    </xf>
    <xf numFmtId="0" fontId="5" fillId="5" borderId="1" xfId="0" applyFont="1" applyFill="1" applyBorder="1" applyAlignment="1">
      <alignment horizontal="center" vertical="center" wrapText="1"/>
    </xf>
    <xf numFmtId="0" fontId="0" fillId="0" borderId="0" xfId="0"/>
    <xf numFmtId="0" fontId="0" fillId="3" borderId="0" xfId="0" applyFill="1" applyBorder="1" applyAlignment="1">
      <alignment horizontal="center"/>
    </xf>
    <xf numFmtId="0" fontId="0" fillId="0" borderId="0" xfId="0"/>
    <xf numFmtId="0" fontId="3" fillId="0" borderId="1" xfId="1" applyFill="1" applyBorder="1"/>
    <xf numFmtId="14" fontId="0" fillId="5" borderId="1" xfId="0" applyNumberFormat="1" applyFill="1" applyBorder="1" applyAlignment="1" applyProtection="1">
      <alignment horizontal="center" wrapText="1"/>
    </xf>
    <xf numFmtId="0" fontId="0" fillId="5" borderId="1" xfId="0" applyFill="1" applyBorder="1" applyAlignment="1" applyProtection="1">
      <alignment horizontal="center" wrapText="1"/>
    </xf>
    <xf numFmtId="0" fontId="3" fillId="5" borderId="1" xfId="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8</xdr:row>
      <xdr:rowOff>0</xdr:rowOff>
    </xdr:from>
    <xdr:to>
      <xdr:col>25</xdr:col>
      <xdr:colOff>9525</xdr:colOff>
      <xdr:row>8</xdr:row>
      <xdr:rowOff>9525</xdr:rowOff>
    </xdr:to>
    <xdr:pic>
      <xdr:nvPicPr>
        <xdr:cNvPr id="2" name="Imagen 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4" name="Imagen 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 name="Imagen 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 name="Imagen 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 name="Imagen 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419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0" name="Imagen 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1" name="Imagen 1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12" name="Imagen 1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3" name="Imagen 1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4" name="Imagen 1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5" name="Imagen 1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16" name="Imagen 1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7" name="Imagen 1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8" name="Imagen 1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9" name="Imagen 1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0" name="Imagen 1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1" name="Imagen 2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 name="Imagen 2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 name="Imagen 2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4" name="Imagen 23" descr="http://www.cegaipslp.org.mx/icons/ecblank.gif">
          <a:extLst>
            <a:ext uri="{FF2B5EF4-FFF2-40B4-BE49-F238E27FC236}">
              <a16:creationId xmlns:a16="http://schemas.microsoft.com/office/drawing/2014/main" id="{CD893021-A7E4-4123-9F69-FF3ACD014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5" name="Imagen 24" descr="http://www.cegaipslp.org.mx/icons/ecblank.gif">
          <a:extLst>
            <a:ext uri="{FF2B5EF4-FFF2-40B4-BE49-F238E27FC236}">
              <a16:creationId xmlns:a16="http://schemas.microsoft.com/office/drawing/2014/main" id="{F1A2E087-A429-40F3-A31C-5F6C221D5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6" name="Imagen 25" descr="http://www.cegaipslp.org.mx/icons/ecblank.gif">
          <a:extLst>
            <a:ext uri="{FF2B5EF4-FFF2-40B4-BE49-F238E27FC236}">
              <a16:creationId xmlns:a16="http://schemas.microsoft.com/office/drawing/2014/main" id="{47ACF495-E1E7-4DE2-83E9-E1AE8D8F9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 name="Imagen 26" descr="http://www.cegaipslp.org.mx/icons/ecblank.gif">
          <a:extLst>
            <a:ext uri="{FF2B5EF4-FFF2-40B4-BE49-F238E27FC236}">
              <a16:creationId xmlns:a16="http://schemas.microsoft.com/office/drawing/2014/main" id="{0B81184C-43EB-41A5-AFA6-B3D123ABC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 name="Imagen 27" descr="http://www.cegaipslp.org.mx/icons/ecblank.gif">
          <a:extLst>
            <a:ext uri="{FF2B5EF4-FFF2-40B4-BE49-F238E27FC236}">
              <a16:creationId xmlns:a16="http://schemas.microsoft.com/office/drawing/2014/main" id="{55C1F528-83BD-4892-9837-9B14FFA4A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 name="Imagen 28" descr="http://www.cegaipslp.org.mx/icons/ecblank.gif">
          <a:extLst>
            <a:ext uri="{FF2B5EF4-FFF2-40B4-BE49-F238E27FC236}">
              <a16:creationId xmlns:a16="http://schemas.microsoft.com/office/drawing/2014/main" id="{89D8B7CD-4A3E-43FC-9832-E7BB48CF8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0" name="Imagen 29" descr="http://www.cegaipslp.org.mx/icons/ecblank.gif">
          <a:extLst>
            <a:ext uri="{FF2B5EF4-FFF2-40B4-BE49-F238E27FC236}">
              <a16:creationId xmlns:a16="http://schemas.microsoft.com/office/drawing/2014/main" id="{D33CB0DC-BF9E-47CD-A214-4604F44D2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1" name="Imagen 3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2" name="Imagen 3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33" name="Imagen 3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4" name="Imagen 3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5" name="Imagen 3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6" name="Imagen 3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37" name="Imagen 3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 name="Imagen 37"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 name="Imagen 38"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 name="Imagen 39"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 name="Imagen 40"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 name="Imagen 41"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 name="Imagen 42"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 name="Imagen 43"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5" name="Imagen 44"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6" name="Imagen 45"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7" name="Imagen 46"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8" name="Imagen 47"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9" name="Imagen 48"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0" name="Imagen 49"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1" name="Imagen 50"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52" name="Imagen 5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53" name="Imagen 5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4" name="Imagen 5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5" name="Imagen 5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6" name="Imagen 5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7" name="Imagen 5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58" name="Imagen 5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9" name="Imagen 5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0" name="Imagen 5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1" name="Imagen 6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2" name="Imagen 6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3" name="Imagen 6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4" name="Imagen 6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5" name="Imagen 6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6" name="Imagen 6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7" name="Imagen 66"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8" name="Imagen 67"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9" name="Imagen 68"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0" name="Imagen 69"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1" name="Imagen 70"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2" name="Imagen 71"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3" name="Imagen 72"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4" name="Imagen 7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5" name="Imagen 7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6" name="Imagen 7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7" name="Imagen 7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8" name="Imagen 7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9" name="Imagen 7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80" name="Imagen 7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81" name="Imagen 8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82" name="Imagen 8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3" name="Imagen 8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4" name="Imagen 8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5" name="Imagen 8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86" name="Imagen 8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87" name="Imagen 86"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8" name="Imagen 87"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9" name="Imagen 88"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0" name="Imagen 89"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1" name="Imagen 90"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2" name="Imagen 91"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3" name="Imagen 92"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4" name="Imagen 93"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5" name="Imagen 94"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6" name="Imagen 95"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7" name="Imagen 96"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8" name="Imagen 97"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9" name="Imagen 98"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0" name="Imagen 99"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1" name="Imagen 10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2" name="Imagen 10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3" name="Imagen 10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4" name="Imagen 10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5" name="Imagen 10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6" name="Imagen 10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7" name="Imagen 10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8" name="Imagen 107"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9" name="Imagen 108"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0" name="Imagen 109"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1" name="Imagen 110"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2" name="Imagen 111"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3" name="Imagen 112"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4" name="Imagen 113"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5" name="Imagen 114"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6" name="Imagen 115"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7" name="Imagen 116"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8" name="Imagen 117"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9" name="Imagen 118"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0" name="Imagen 119"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1" name="Imagen 120"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22" name="Imagen 121"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23" name="Imagen 122"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24" name="Imagen 123"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5" name="Imagen 124"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6" name="Imagen 125"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7" name="Imagen 126"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28" name="Imagen 127"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29" name="Imagen 128"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0" name="Imagen 129"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31" name="Imagen 130"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2" name="Imagen 131"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3" name="Imagen 132"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4" name="Imagen 133"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35" name="Imagen 134"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6" name="Imagen 13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7" name="Imagen 13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38" name="Imagen 13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9" name="Imagen 13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0" name="Imagen 13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1" name="Imagen 14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42" name="Imagen 14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43" name="Imagen 142"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4" name="Imagen 143"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5" name="Imagen 144"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6" name="Imagen 145"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7" name="Imagen 146"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8" name="Imagen 147"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9" name="Imagen 148"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0" name="Imagen 149"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1" name="Imagen 150"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2" name="Imagen 151"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3" name="Imagen 152"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4" name="Imagen 153"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5" name="Imagen 154"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6" name="Imagen 155"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7" name="Imagen 15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8" name="Imagen 15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9" name="Imagen 15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0" name="Imagen 15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1" name="Imagen 16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2" name="Imagen 16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3" name="Imagen 16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4" name="Imagen 16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5" name="Imagen 16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6" name="Imagen 16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7" name="Imagen 16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8" name="Imagen 16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9" name="Imagen 16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70" name="Imagen 16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20" name="Imagen 21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1" name="Imagen 22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22" name="Imagen 22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3" name="Imagen 22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4" name="Imagen 22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5" name="Imagen 22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26" name="Imagen 22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7" name="Imagen 22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8" name="Imagen 22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29" name="Imagen 22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0" name="Imagen 22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1" name="Imagen 23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2" name="Imagen 23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3" name="Imagen 23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34" name="Imagen 23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35" name="Imagen 23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36" name="Imagen 23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7" name="Imagen 23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8" name="Imagen 23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9" name="Imagen 23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40" name="Imagen 23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41" name="Imagen 240"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2" name="Imagen 241"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3" name="Imagen 242"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4" name="Imagen 243"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5" name="Imagen 244"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6" name="Imagen 245"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7" name="Imagen 246"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8" name="Imagen 247"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9" name="Imagen 248"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0" name="Imagen 249"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1" name="Imagen 250"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2" name="Imagen 251"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3" name="Imagen 252"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4" name="Imagen 253"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5" name="Imagen 25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6" name="Imagen 25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7" name="Imagen 25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8" name="Imagen 25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9" name="Imagen 25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0" name="Imagen 25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1" name="Imagen 26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2" name="Imagen 26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3" name="Imagen 26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4" name="Imagen 26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5" name="Imagen 26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6" name="Imagen 26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7" name="Imagen 26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8" name="Imagen 26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19" name="Imagen 21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69" name="Imagen 268"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270" name="Imagen 269"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1" name="Imagen 270"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2" name="Imagen 271"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3" name="Imagen 272"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74" name="Imagen 273"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75" name="Imagen 274"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76" name="Imagen 275"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77" name="Imagen 276"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8" name="Imagen 277"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9" name="Imagen 278"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0" name="Imagen 279"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81" name="Imagen 280"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82" name="Imagen 28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83" name="Imagen 28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284" name="Imagen 28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5" name="Imagen 28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6" name="Imagen 28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7" name="Imagen 28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88" name="Imagen 28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89" name="Imagen 28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0" name="Imagen 28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1" name="Imagen 29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2" name="Imagen 29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3" name="Imagen 29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4" name="Imagen 29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5" name="Imagen 29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6" name="Imagen 29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7" name="Imagen 296"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8" name="Imagen 297"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9" name="Imagen 298"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0" name="Imagen 299"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1" name="Imagen 300"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2" name="Imagen 301"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3" name="Imagen 302"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4" name="Imagen 303"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5" name="Imagen 304"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6" name="Imagen 305"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7" name="Imagen 306"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8" name="Imagen 307"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9" name="Imagen 308"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0" name="Imagen 30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1" name="Imagen 31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2" name="Imagen 31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3" name="Imagen 31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4" name="Imagen 31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5" name="Imagen 31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6" name="Imagen 31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17" name="Imagen 31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18" name="Imagen 31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19" name="Imagen 31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0" name="Imagen 31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1" name="Imagen 32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2" name="Imagen 32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23" name="Imagen 32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24" name="Imagen 323"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25" name="Imagen 324"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26" name="Imagen 325"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7" name="Imagen 326"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8" name="Imagen 327"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9" name="Imagen 328"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30" name="Imagen 329"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31" name="Imagen 33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32" name="Imagen 33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33" name="Imagen 33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4" name="Imagen 33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5" name="Imagen 33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6" name="Imagen 33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37" name="Imagen 33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38" name="Imagen 337"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9" name="Imagen 338"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0" name="Imagen 339"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1" name="Imagen 340"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2" name="Imagen 341"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3" name="Imagen 342"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4" name="Imagen 343"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5" name="Imagen 344"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6" name="Imagen 345"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7" name="Imagen 346"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8" name="Imagen 347"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9" name="Imagen 348"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0" name="Imagen 349"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1" name="Imagen 350"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2" name="Imagen 351"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3" name="Imagen 352"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4" name="Imagen 353"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5" name="Imagen 354"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6" name="Imagen 355"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7" name="Imagen 356"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8" name="Imagen 357"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9" name="Imagen 358"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0" name="Imagen 359"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1" name="Imagen 360"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2" name="Imagen 361"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3" name="Imagen 362"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4" name="Imagen 363"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5" name="Imagen 364"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6" name="Imagen 365"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7" name="Imagen 366"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8" name="Imagen 367"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9" name="Imagen 368"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0" name="Imagen 369"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1" name="Imagen 370"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2" name="Imagen 371"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3" name="Imagen 372"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4" name="Imagen 37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5" name="Imagen 37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6" name="Imagen 37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7" name="Imagen 37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8" name="Imagen 37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9" name="Imagen 37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80" name="Imagen 37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1" name="Imagen 38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2" name="Imagen 38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3" name="Imagen 38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4" name="Imagen 38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5" name="Imagen 38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86" name="Imagen 38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7" name="Imagen 38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8" name="Imagen 38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9" name="Imagen 38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0" name="Imagen 38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1" name="Imagen 39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2" name="Imagen 39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93" name="Imagen 39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94" name="Imagen 39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95" name="Imagen 39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96" name="Imagen 39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7" name="Imagen 39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8" name="Imagen 39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9" name="Imagen 39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400" name="Imagen 39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401" name="Imagen 400"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2" name="Imagen 401"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3" name="Imagen 402"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4" name="Imagen 403"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5" name="Imagen 404"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6" name="Imagen 405"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7" name="Imagen 406"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8" name="Imagen 407"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9" name="Imagen 408"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0" name="Imagen 409"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1" name="Imagen 410"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2" name="Imagen 411"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3" name="Imagen 412"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4" name="Imagen 413"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5" name="Imagen 41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6" name="Imagen 41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7" name="Imagen 41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8" name="Imagen 41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9" name="Imagen 41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0" name="Imagen 41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1" name="Imagen 42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2" name="Imagen 42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3" name="Imagen 42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4" name="Imagen 42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5" name="Imagen 42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6" name="Imagen 42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7" name="Imagen 42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8" name="Imagen 42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9" name="Imagen 42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0" name="Imagen 429"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1" name="Imagen 430"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2" name="Imagen 431"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3" name="Imagen 432"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4" name="Imagen 433"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5" name="Imagen 434"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6" name="Imagen 43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7" name="Imagen 43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8" name="Imagen 43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9" name="Imagen 43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0" name="Imagen 43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1" name="Imagen 44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2" name="Imagen 44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43" name="Imagen 442"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44" name="Imagen 443"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445" name="Imagen 444"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46" name="Imagen 445"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47" name="Imagen 446"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48" name="Imagen 447"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49" name="Imagen 448"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50" name="Imagen 44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51" name="Imagen 45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452" name="Imagen 45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53" name="Imagen 45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54" name="Imagen 45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55" name="Imagen 45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56" name="Imagen 45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57" name="Imagen 45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58" name="Imagen 45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459" name="Imagen 45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60" name="Imagen 45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61" name="Imagen 46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62" name="Imagen 46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63" name="Imagen 46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64" name="Imagen 46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65" name="Imagen 46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466" name="Imagen 46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67" name="Imagen 46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68" name="Imagen 46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69" name="Imagen 46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70" name="Imagen 46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71" name="Imagen 470"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72" name="Imagen 471"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473" name="Imagen 472"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74" name="Imagen 473"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75" name="Imagen 474"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76" name="Imagen 475"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77" name="Imagen 476"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78" name="Imagen 477"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79" name="Imagen 478"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480" name="Imagen 479"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81" name="Imagen 480"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82" name="Imagen 481"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83" name="Imagen 482"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84" name="Imagen 483"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85" name="Imagen 48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86" name="Imagen 48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487" name="Imagen 48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88" name="Imagen 48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89" name="Imagen 48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90" name="Imagen 48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91" name="Imagen 49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92" name="Imagen 49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93" name="Imagen 49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494" name="Imagen 49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95" name="Imagen 49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96" name="Imagen 49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97" name="Imagen 49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98" name="Imagen 49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99" name="Imagen 49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500" name="Imagen 499"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501" name="Imagen 500"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502" name="Imagen 501"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503" name="Imagen 502"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504" name="Imagen 503"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505" name="Imagen 504"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506" name="Imagen 50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507" name="Imagen 50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508" name="Imagen 50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509" name="Imagen 50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510" name="Imagen 50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511" name="Imagen 51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512" name="Imagen 51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513" name="Imagen 512"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514" name="Imagen 513"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515" name="Imagen 514"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516" name="Imagen 515"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517" name="Imagen 516"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518" name="Imagen 517"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519" name="Imagen 518"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520" name="Imagen 51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521" name="Imagen 52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522" name="Imagen 52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523" name="Imagen 52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524" name="Imagen 52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525" name="Imagen 52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526" name="Imagen 52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8025"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39" name="Imagen 63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40" name="Imagen 639"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641" name="Imagen 640"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42" name="Imagen 641"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43" name="Imagen 642"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44" name="Imagen 643"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645" name="Imagen 644"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46" name="Imagen 64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47" name="Imagen 64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648" name="Imagen 64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49" name="Imagen 64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50" name="Imagen 64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51" name="Imagen 65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652" name="Imagen 65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53" name="Imagen 652"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54" name="Imagen 653"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655" name="Imagen 654"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56" name="Imagen 655"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57" name="Imagen 656"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58" name="Imagen 657"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659" name="Imagen 658"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60" name="Imagen 65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61" name="Imagen 66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662" name="Imagen 66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63" name="Imagen 66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64" name="Imagen 66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65" name="Imagen 66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666" name="Imagen 66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67" name="Imagen 66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68" name="Imagen 66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669" name="Imagen 66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70" name="Imagen 66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71" name="Imagen 67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72" name="Imagen 67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673" name="Imagen 67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74" name="Imagen 67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75" name="Imagen 67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676" name="Imagen 67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77" name="Imagen 67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78" name="Imagen 67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79" name="Imagen 67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680" name="Imagen 67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81" name="Imagen 680"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82" name="Imagen 681"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683" name="Imagen 682"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84" name="Imagen 683"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85" name="Imagen 684"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86" name="Imagen 685"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687" name="Imagen 686"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88" name="Imagen 687"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89" name="Imagen 688"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690" name="Imagen 689"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91" name="Imagen 690"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92" name="Imagen 691"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93" name="Imagen 692"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694" name="Imagen 693"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95" name="Imagen 69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696" name="Imagen 69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697" name="Imagen 69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98" name="Imagen 69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99" name="Imagen 69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00" name="Imagen 69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701" name="Imagen 70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02" name="Imagen 70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03" name="Imagen 70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704" name="Imagen 70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05" name="Imagen 70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06" name="Imagen 70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07" name="Imagen 70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708" name="Imagen 70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09" name="Imagen 70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10" name="Imagen 709"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711" name="Imagen 710"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12" name="Imagen 711"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13" name="Imagen 712"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14" name="Imagen 713"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715" name="Imagen 714"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16" name="Imagen 71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17" name="Imagen 71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718" name="Imagen 71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19" name="Imagen 71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20" name="Imagen 71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21" name="Imagen 72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722" name="Imagen 72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23" name="Imagen 722"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24" name="Imagen 723"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725" name="Imagen 724"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26" name="Imagen 725"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27" name="Imagen 726"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28" name="Imagen 727"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729" name="Imagen 728"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30" name="Imagen 72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31" name="Imagen 73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732" name="Imagen 73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33" name="Imagen 73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34" name="Imagen 73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35" name="Imagen 73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736" name="Imagen 73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37" name="Imagen 73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38" name="Imagen 73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739" name="Imagen 73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40" name="Imagen 73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41" name="Imagen 74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42" name="Imagen 74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743" name="Imagen 74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44" name="Imagen 74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745" name="Imagen 74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746" name="Imagen 74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47" name="Imagen 74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48" name="Imagen 74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49" name="Imagen 74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750" name="Imagen 74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24.nsf/nombre_de_la_vista/6B61DBCFB876B0BF06258AD30059C649/$File/RELACION+DE+SOLICITUDES+DEL+MES+DE+FEBRERO+PARA+INFORME.xlsx" TargetMode="External"/><Relationship Id="rId2" Type="http://schemas.openxmlformats.org/officeDocument/2006/relationships/hyperlink" Target="https://infomexslp.mx/infomexslp/" TargetMode="External"/><Relationship Id="rId1" Type="http://schemas.openxmlformats.org/officeDocument/2006/relationships/hyperlink" Target="mailto:unidadtransparenciaslp@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X2" zoomScale="115" zoomScaleNormal="115" workbookViewId="0">
      <selection activeCell="Z15" sqref="Z15"/>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88" customWidth="1"/>
    <col min="24" max="24" width="43" bestFit="1" customWidth="1"/>
    <col min="25" max="25" width="61.42578125" bestFit="1" customWidth="1"/>
    <col min="26" max="26" width="48.7109375" customWidth="1"/>
    <col min="27" max="27" width="73.140625" bestFit="1" customWidth="1"/>
    <col min="28" max="28" width="17.5703125" bestFit="1" customWidth="1"/>
    <col min="29" max="29" width="20" bestFit="1" customWidth="1"/>
    <col min="30" max="30" width="32.7109375" customWidth="1"/>
  </cols>
  <sheetData>
    <row r="1" spans="1:30" hidden="1" x14ac:dyDescent="0.25">
      <c r="A1" t="s">
        <v>0</v>
      </c>
    </row>
    <row r="2" spans="1:30" x14ac:dyDescent="0.25">
      <c r="A2" s="22" t="s">
        <v>1</v>
      </c>
      <c r="B2" s="23"/>
      <c r="C2" s="23"/>
      <c r="D2" s="22" t="s">
        <v>2</v>
      </c>
      <c r="E2" s="23"/>
      <c r="F2" s="23"/>
      <c r="G2" s="22" t="s">
        <v>3</v>
      </c>
      <c r="H2" s="23"/>
      <c r="I2" s="23"/>
    </row>
    <row r="3" spans="1:30" x14ac:dyDescent="0.25">
      <c r="A3" s="24" t="s">
        <v>4</v>
      </c>
      <c r="B3" s="23"/>
      <c r="C3" s="23"/>
      <c r="D3" s="24" t="s">
        <v>5</v>
      </c>
      <c r="E3" s="23"/>
      <c r="F3" s="23"/>
      <c r="G3" s="24" t="s">
        <v>6</v>
      </c>
      <c r="H3" s="23"/>
      <c r="I3" s="23"/>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s="10" customFormat="1" ht="48.75" customHeight="1" x14ac:dyDescent="0.25">
      <c r="A8" s="6">
        <v>2024</v>
      </c>
      <c r="B8" s="7">
        <v>45323</v>
      </c>
      <c r="C8" s="7">
        <v>45351</v>
      </c>
      <c r="D8" s="6" t="s">
        <v>81</v>
      </c>
      <c r="E8" s="8" t="s">
        <v>201</v>
      </c>
      <c r="F8" s="6">
        <v>743</v>
      </c>
      <c r="G8" s="6">
        <v>0</v>
      </c>
      <c r="H8" s="6" t="s">
        <v>104</v>
      </c>
      <c r="I8" s="6" t="s">
        <v>182</v>
      </c>
      <c r="J8" s="11">
        <v>1</v>
      </c>
      <c r="K8" s="11" t="s">
        <v>183</v>
      </c>
      <c r="L8" s="11">
        <v>28</v>
      </c>
      <c r="M8" s="11" t="s">
        <v>183</v>
      </c>
      <c r="N8" s="11">
        <v>24</v>
      </c>
      <c r="O8" s="9" t="s">
        <v>146</v>
      </c>
      <c r="P8" s="11">
        <v>78000</v>
      </c>
      <c r="Q8" s="11">
        <v>1441500</v>
      </c>
      <c r="R8" s="11">
        <v>1534</v>
      </c>
      <c r="S8" s="11">
        <v>1441500</v>
      </c>
      <c r="T8" s="11">
        <v>1621</v>
      </c>
      <c r="U8" s="12" t="s">
        <v>184</v>
      </c>
      <c r="V8" s="4" t="s">
        <v>185</v>
      </c>
      <c r="W8" s="12" t="s">
        <v>186</v>
      </c>
      <c r="X8" s="18" t="s">
        <v>200</v>
      </c>
      <c r="Y8" s="20">
        <v>1</v>
      </c>
      <c r="Z8" s="21" t="s">
        <v>203</v>
      </c>
      <c r="AA8" s="13" t="s">
        <v>187</v>
      </c>
      <c r="AB8" s="19">
        <v>45352</v>
      </c>
      <c r="AC8" s="19">
        <v>45352</v>
      </c>
      <c r="AD8" s="14" t="s">
        <v>202</v>
      </c>
    </row>
    <row r="9" spans="1:30" x14ac:dyDescent="0.25">
      <c r="X9" s="17"/>
    </row>
    <row r="10" spans="1:30" x14ac:dyDescent="0.25">
      <c r="X10" s="17"/>
    </row>
  </sheetData>
  <mergeCells count="7">
    <mergeCell ref="A6:AD6"/>
    <mergeCell ref="A2:C2"/>
    <mergeCell ref="D2:F2"/>
    <mergeCell ref="G2:I2"/>
    <mergeCell ref="A3:C3"/>
    <mergeCell ref="D3:F3"/>
    <mergeCell ref="G3:I3"/>
  </mergeCells>
  <dataValidations count="3">
    <dataValidation type="list" allowBlank="1" showErrorMessage="1" sqref="O8">
      <formula1>Hidden_314</formula1>
    </dataValidation>
    <dataValidation type="list" allowBlank="1" showErrorMessage="1" sqref="D8">
      <formula1>Hidden_13</formula1>
    </dataValidation>
    <dataValidation type="list" allowBlank="1" showErrorMessage="1" sqref="H8">
      <formula1>Hidden_27</formula1>
    </dataValidation>
  </dataValidations>
  <hyperlinks>
    <hyperlink ref="V8" r:id="rId1"/>
    <hyperlink ref="X8" r:id="rId2"/>
    <hyperlink ref="Z8" r:id="rId3"/>
  </hyperlinks>
  <pageMargins left="0.7" right="0.7" top="0.75" bottom="0.75" header="0.3" footer="0.3"/>
  <pageSetup paperSize="309" orientation="portrait" horizontalDpi="0"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E16" sqref="E16"/>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9.140625" bestFit="1" customWidth="1"/>
    <col min="6" max="6" width="36.710937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t="s">
        <v>198</v>
      </c>
      <c r="C4" t="s">
        <v>188</v>
      </c>
      <c r="D4" t="s">
        <v>199</v>
      </c>
      <c r="E4" t="s">
        <v>197</v>
      </c>
      <c r="F4" s="5" t="s">
        <v>197</v>
      </c>
    </row>
    <row r="5" spans="1:6" x14ac:dyDescent="0.25">
      <c r="A5" s="3">
        <v>1</v>
      </c>
      <c r="B5" t="s">
        <v>192</v>
      </c>
      <c r="C5" t="s">
        <v>193</v>
      </c>
      <c r="D5" t="s">
        <v>194</v>
      </c>
      <c r="E5" t="s">
        <v>196</v>
      </c>
      <c r="F5" s="5" t="s">
        <v>196</v>
      </c>
    </row>
    <row r="6" spans="1:6" x14ac:dyDescent="0.25">
      <c r="A6" s="3">
        <v>1</v>
      </c>
      <c r="B6" t="s">
        <v>189</v>
      </c>
      <c r="C6" t="s">
        <v>190</v>
      </c>
      <c r="D6" t="s">
        <v>191</v>
      </c>
      <c r="E6" t="s">
        <v>195</v>
      </c>
      <c r="F6" s="5" t="s">
        <v>195</v>
      </c>
    </row>
    <row r="7" spans="1:6" x14ac:dyDescent="0.25">
      <c r="A7" s="16"/>
      <c r="F7"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2018-06-19T14:50:15Z</dcterms:created>
  <dcterms:modified xsi:type="dcterms:W3CDTF">2024-03-04T14:36:00Z</dcterms:modified>
</cp:coreProperties>
</file>